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<sst xmlns="http://schemas.openxmlformats.org/spreadsheetml/2006/main" count="78" uniqueCount="69">
  <si>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</si>
  <si>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</si>
  <si>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</si>
  <si>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</si>
  <si>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</si>
  <si>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</si>
  <si>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</si>
  <si>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</si>
  <si>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</si>
  <si>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</si>
  <si>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</si>
  <si>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</si>
  <si>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</si>
  <si>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</si>
  <si>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</si>
  <si>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</si>
  <si>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</si>
  <si>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</si>
  <si>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</si>
  <si>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</si>
  <si>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</si>
  <si>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</si>
  <si>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</si>
  <si>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</si>
  <si>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</si>
  <si>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</si>
  <si>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</si>
  <si>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</si>
  <si>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</si>
  <si>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</si>
  <si>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</si>
  <si>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</si>
  <si>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</si>
  <si>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</si>
  <si>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</si>
  <si>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</si>
  <si>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</si>
  <si>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</si>
  <si>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</si>
  <si>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</si>
  <si>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</si>
  <si>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</si>
  <si>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</si>
  <si>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</si>
  <si>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Узел мембранный (усилитель) 339580 ПТН-1100-350-24.</t>
  </si>
  <si>
    <t>шт</t>
  </si>
  <si>
    <t>Кольцо I (330832) ЦАКИ.711141.033 ПТН-1100-350-24</t>
  </si>
  <si>
    <t>Кольцо II (330831) ЦАКИ.711141.032 ПТН-1100-350-24</t>
  </si>
  <si>
    <t>Кольцо поршневое сервомотора СК и РК ЦАКИ. 754176.002 (333911) ПТН-1100-350-24</t>
  </si>
  <si>
    <t>Шток Г-333094 ПТН-1100-350-24</t>
  </si>
  <si>
    <t>Шток Г-332104 насоса ПТН-1100-350-24.</t>
  </si>
  <si>
    <t>Шток клапана (338888) ЦАКИ.716624.001 насоса ПТН-1100-350-24</t>
  </si>
  <si>
    <t>Ось 326637 насоса ПТН-1100-350-24.</t>
  </si>
  <si>
    <t>Манжета 70х50 (323177) ЦАКИ.754171.004 ПТН-1100-350-24.</t>
  </si>
  <si>
    <t>Мембрана 331445 ПТН-1100-350-24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</si>
  <si>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</si>
  <si>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</si>
  <si>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</si>
  <si>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</si>
  <si>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</si>
  <si>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</si>
  <si>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</si>
  <si>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</si>
  <si>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</si>
  <si>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</si>
  <si>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</si>
  <si>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</si>
  <si>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</si>
  <si>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372 от 29.05.2015 предлагаем поставку Запасных частей к паротурбинному насосу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</si>
</sst>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K10" sqref="K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2</v>
      </c>
      <c r="E36" s="6"/>
      <c r="F36" s="6"/>
      <c r="G36" s="9">
        <v>0</v>
      </c>
      <c r="H36" s="18">
        <f t="shared" ref="H36:H45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12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12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12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5</v>
      </c>
      <c r="B40" s="6" t="s">
        <v>49</v>
      </c>
      <c r="C40" s="6" t="s">
        <v>45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50</v>
      </c>
      <c r="C41" s="6" t="s">
        <v>45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7</v>
      </c>
      <c r="B42" s="6" t="s">
        <v>51</v>
      </c>
      <c r="C42" s="6" t="s">
        <v>45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9</v>
      </c>
      <c r="B44" s="6" t="s">
        <v>53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10</v>
      </c>
      <c r="B45" s="6" t="s">
        <v>54</v>
      </c>
      <c r="C45" s="6" t="s">
        <v>45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55</v>
      </c>
      <c r="C46" s="10"/>
      <c r="D46" s="2" t="s">
        <v>56</v>
      </c>
      <c r="E46" s="10"/>
      <c r="F46" s="10"/>
      <c r="G46" s="10"/>
      <c r="H46" s="19">
        <f>SUM(H36:H45)</f>
        <v>0</v>
      </c>
    </row>
    <row r="47" spans="1:8" x14ac:dyDescent="0.25">
      <c r="A47" s="25"/>
      <c r="B47" s="1" t="s">
        <v>57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58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27" t="s">
        <v>59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60</v>
      </c>
      <c r="C50" s="30"/>
      <c r="D50" s="30"/>
      <c r="E50" s="30"/>
      <c r="F50" s="30"/>
      <c r="G50" s="30"/>
      <c r="H50" s="30"/>
    </row>
    <row r="51" spans="2:8" x14ac:dyDescent="0.25">
      <c r="B51" s="31" t="s">
        <v>61</v>
      </c>
      <c r="C51" s="32"/>
      <c r="D51" s="32"/>
      <c r="E51" s="32"/>
      <c r="F51" s="32"/>
      <c r="G51" s="32"/>
      <c r="H51" s="32"/>
    </row>
    <row r="52" spans="2:8" x14ac:dyDescent="0.25">
      <c r="B52" s="33" t="s">
        <v>62</v>
      </c>
      <c r="C52" s="32"/>
      <c r="D52" s="32"/>
      <c r="E52" s="32"/>
      <c r="F52" s="32"/>
      <c r="G52" s="32"/>
      <c r="H52" s="32"/>
    </row>
    <row r="53" spans="2:8" x14ac:dyDescent="0.25">
      <c r="B53" s="33" t="s">
        <v>63</v>
      </c>
      <c r="C53" s="32"/>
      <c r="D53" s="32"/>
      <c r="E53" s="32"/>
      <c r="F53" s="32"/>
      <c r="G53" s="32"/>
      <c r="H53" s="32"/>
    </row>
    <row r="55" spans="2:8" s="3" customFormat="1" x14ac:dyDescent="0.25">
      <c r="B55" s="11" t="s">
        <v>64</v>
      </c>
      <c r="D55" s="11" t="s">
        <v>65</v>
      </c>
      <c r="H55" s="11" t="s">
        <v>66</v>
      </c>
    </row>
    <row r="57" spans="2:8" x14ac:dyDescent="0.25">
      <c r="B57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9:H49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2015-05-29T08:59:55Z</dcterms:created>
  <dcterms:modified xsi:type="dcterms:W3CDTF">2015-05-29T09:17:29Z</dcterms:modified>
</cp:coreProperties>
</file>